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E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<sst xmlns="http://schemas.openxmlformats.org/spreadsheetml/2006/main" count="37" uniqueCount="37">
  <si>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</si>
  <si>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</si>
  <si>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</si>
  <si>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</si>
  <si>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</si>
  <si>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</si>
  <si>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</si>
  <si>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</si>
  <si>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</si>
  <si>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</si>
  <si>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</si>
  <si>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</si>
  <si>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</si>
  <si>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</si>
  <si>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</si>
  <si>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</si>
  <si>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</si>
  <si>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</si>
  <si>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</si>
  <si>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</si>
  <si>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</si>
  <si>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</si>
  <si>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</si>
  <si>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</si>
  <si>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</si>
  <si>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</si>
  <si>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</si>
  <si>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</si>
  <si>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</si>
  <si>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</si>
  <si>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</si>
  <si>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</si>
  <si>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</si>
  <si>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</si>
  <si>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</si>
  <si>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</si>
  <si>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МБОУ "Марьевская ООШ им. В.Д. Федорова"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</si>
</sst>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44841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3.47</v>
      </c>
      <c r="G12" s="21">
        <v>67.92</v>
      </c>
      <c r="H12" s="21">
        <v>1.2</v>
      </c>
      <c r="I12" s="21">
        <v>4.26</v>
      </c>
      <c r="J12" s="22">
        <v>6.18</v>
      </c>
    </row>
    <row r="13" spans="1:10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14.25</v>
      </c>
      <c r="G13" s="17">
        <v>115.6</v>
      </c>
      <c r="H13" s="17">
        <v>6</v>
      </c>
      <c r="I13" s="17">
        <v>5.4</v>
      </c>
      <c r="J13" s="18">
        <v>10.8</v>
      </c>
    </row>
    <row r="14" spans="1:10">
      <c r="A14" s="7"/>
      <c r="B14" s="1" t="s">
        <v>17</v>
      </c>
      <c r="C14" s="2">
        <v>75</v>
      </c>
      <c r="D14" s="34" t="s">
        <v>33</v>
      </c>
      <c r="E14" s="17">
        <v>90</v>
      </c>
      <c r="F14" s="26">
        <v>34.799999999999997</v>
      </c>
      <c r="G14" s="17">
        <v>93.51</v>
      </c>
      <c r="H14" s="17">
        <v>12.42</v>
      </c>
      <c r="I14" s="17">
        <v>2.88</v>
      </c>
      <c r="J14" s="18">
        <v>4.59</v>
      </c>
    </row>
    <row r="15" spans="1:10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17.579999999999998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28.8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10.68</v>
      </c>
      <c r="G16" s="17">
        <v>76.8</v>
      </c>
      <c r="H16" s="17">
        <v>0</v>
      </c>
      <c r="I16" s="17">
        <v>0</v>
      </c>
      <c r="J16" s="18">
        <v>19.2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1.69</v>
      </c>
      <c r="G18" s="17">
        <v>79</v>
      </c>
      <c r="H18" s="17">
        <v>2.64</v>
      </c>
      <c r="I18" s="17">
        <v>0</v>
      </c>
      <c r="J18" s="18">
        <v>16.079999999999998</v>
      </c>
    </row>
    <row r="19" spans="1:10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84.49</v>
      </c>
      <c r="G19" s="30">
        <f>SUM(G12:G18)</f>
        <v>727.28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2022-12-15T14:45:57Z</dcterms:modified>
</cp:coreProperties>
</file>