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<sst xmlns="http://schemas.openxmlformats.org/spreadsheetml/2006/main" count="36" uniqueCount="36">
  <si>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</si>
  <si>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</si>
  <si>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</si>
  <si>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</si>
  <si>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</si>
  <si>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</si>
  <si>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</si>
  <si>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</si>
  <si>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</si>
  <si>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</si>
  <si>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</si>
  <si>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</si>
  <si>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</si>
  <si>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</si>
  <si>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</si>
  <si>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</si>
  <si>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</si>
  <si>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</si>
  <si>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</si>
  <si>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</si>
  <si>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</si>
  <si>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</si>
  <si>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</si>
  <si>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</si>
  <si>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</si>
  <si>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</si>
  <si>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</si>
  <si>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</si>
  <si>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</si>
  <si>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</si>
  <si>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</si>
  <si>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гор. напиток</t>
  </si>
  <si>
    <t>Огурцы порционные</t>
  </si>
  <si>
    <t>Суп томатный с курицей, фасолью и овощами</t>
  </si>
  <si>
    <t>Бигос с мясом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</si>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</sst>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ht="30" x14ac:dyDescent="0.25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14.97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17</v>
      </c>
      <c r="C14" s="2">
        <v>178</v>
      </c>
      <c r="D14" s="34" t="s">
        <v>34</v>
      </c>
      <c r="E14" s="17">
        <v>240</v>
      </c>
      <c r="F14" s="26">
        <v>52.66</v>
      </c>
      <c r="G14" s="17">
        <v>407.86</v>
      </c>
      <c r="H14" s="17">
        <v>25.25</v>
      </c>
      <c r="I14" s="17">
        <v>27.65</v>
      </c>
      <c r="J14" s="18">
        <v>13.69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31</v>
      </c>
      <c r="C16" s="2">
        <v>216</v>
      </c>
      <c r="D16" s="34" t="s">
        <v>35</v>
      </c>
      <c r="E16" s="17">
        <v>200</v>
      </c>
      <c r="F16" s="26">
        <v>5.72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1.8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40</v>
      </c>
      <c r="F18" s="26">
        <v>2.08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785</v>
      </c>
      <c r="F19" s="31">
        <f>SUM(F12:F18)</f>
        <v>84.429999999999993</v>
      </c>
      <c r="G19" s="30">
        <f>SUM(G12:G18)</f>
        <v>783.83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2023-09-21T02:53:29Z</dcterms:modified>
</cp:coreProperties>
</file>