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<sst xmlns="http://schemas.openxmlformats.org/spreadsheetml/2006/main" count="37" uniqueCount="37">
  <si>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</si>
  <si>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</si>
  <si>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</si>
  <si>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</si>
  <si>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</si>
  <si>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</si>
  <si>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</si>
  <si>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</si>
  <si>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</si>
  <si>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</si>
  <si>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</si>
  <si>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</si>
  <si>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</si>
  <si>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</si>
  <si>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</si>
  <si>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</si>
  <si>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</si>
  <si>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</si>
  <si>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</si>
  <si>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</si>
  <si>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</si>
  <si>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</si>
  <si>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</si>
  <si>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</si>
  <si>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</si>
  <si>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</si>
  <si>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</si>
  <si>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</si>
  <si>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</si>
  <si>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</si>
  <si>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</si>
  <si>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МБОУ "Марьевская ООШ им. В.Д. Федорова" Яйский МО</t>
  </si>
  <si>
    <t>3 блюдо</t>
  </si>
  <si>
    <t>Яблоко</t>
  </si>
  <si>
    <t>Курица запеченная с сыром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</si>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</sst>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 t="s">
        <v>27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18.75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18.760000000000002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82</v>
      </c>
      <c r="D14" s="34" t="s">
        <v>34</v>
      </c>
      <c r="E14" s="17">
        <v>95</v>
      </c>
      <c r="F14" s="26">
        <v>58.08</v>
      </c>
      <c r="G14" s="17">
        <v>243.58</v>
      </c>
      <c r="H14" s="17">
        <v>23.47</v>
      </c>
      <c r="I14" s="17">
        <v>16.34</v>
      </c>
      <c r="J14" s="18">
        <v>0.56999999999999995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6.91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32</v>
      </c>
      <c r="C16" s="2">
        <v>216</v>
      </c>
      <c r="D16" s="34" t="s">
        <v>36</v>
      </c>
      <c r="E16" s="17">
        <v>200</v>
      </c>
      <c r="F16" s="26">
        <v>5.72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835</v>
      </c>
      <c r="F19" s="31">
        <f>SUM(F12:F18)</f>
        <v>110.06</v>
      </c>
      <c r="G19" s="30">
        <f>SUM(G12:G18)</f>
        <v>820.53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2023-10-16T09:35:13Z</dcterms:modified>
</cp:coreProperties>
</file>